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<sst xmlns="http://schemas.openxmlformats.org/spreadsheetml/2006/main" count="50" uniqueCount="48">
  <si>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</si>
  <si>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</si>
  <si>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</si>
  <si>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</si>
  <si>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</si>
  <si>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</si>
  <si>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</si>
  <si>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</si>
  <si>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</si>
  <si>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</si>
  <si>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</si>
  <si>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</si>
  <si>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</si>
  <si>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</si>
  <si>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</si>
  <si>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</si>
  <si>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</si>
  <si>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</si>
  <si>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</si>
  <si>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</si>
  <si>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</si>
  <si>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</si>
  <si>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</si>
  <si>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</si>
  <si>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</si>
  <si>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</si>
  <si>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</si>
  <si>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</si>
  <si>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</si>
  <si>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</si>
  <si>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</si>
  <si>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</si>
  <si>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</si>
  <si>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</si>
  <si>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</si>
  <si>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</si>
  <si>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</si>
  <si>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</si>
  <si>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</si>
  <si>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</si>
  <si>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</si>
  <si>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</si>
  <si>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</si>
  <si>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</si>
  <si>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</si>
  <si>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 xml:space="preserve"> 116 СБР 2004</t>
  </si>
  <si>
    <t>Борщ с фасолью и картофелем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</si>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</sst>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41</v>
      </c>
      <c r="D4" s="27" t="s">
        <v>42</v>
      </c>
      <c r="E4" s="28">
        <v>275</v>
      </c>
      <c r="F4" s="28">
        <v>65.069999999999993</v>
      </c>
      <c r="G4" s="28">
        <v>406.63</v>
      </c>
      <c r="H4" s="28">
        <v>14.06</v>
      </c>
      <c r="I4" s="28">
        <v>19.27</v>
      </c>
      <c r="J4" s="28">
        <v>34.35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5.42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45</v>
      </c>
      <c r="F6" s="28">
        <v>3.02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520</v>
      </c>
      <c r="F7" s="28">
        <f t="shared" si="0"/>
        <v>73.509999999999991</v>
      </c>
      <c r="G7" s="28">
        <f t="shared" si="0"/>
        <v>573.38</v>
      </c>
      <c r="H7" s="28">
        <f t="shared" si="0"/>
        <v>17.579999999999998</v>
      </c>
      <c r="I7" s="28">
        <f t="shared" si="0"/>
        <v>19.63</v>
      </c>
      <c r="J7" s="29">
        <f t="shared" si="0"/>
        <v>71.69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12.67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45</v>
      </c>
      <c r="D13" s="27" t="s">
        <v>46</v>
      </c>
      <c r="E13" s="28">
        <v>250</v>
      </c>
      <c r="F13" s="28">
        <v>16.66</v>
      </c>
      <c r="G13" s="28">
        <v>131</v>
      </c>
      <c r="H13" s="28">
        <v>3.9</v>
      </c>
      <c r="I13" s="28">
        <v>5.4</v>
      </c>
      <c r="J13" s="29">
        <v>16.7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100</v>
      </c>
      <c r="F14" s="35">
        <v>37.28</v>
      </c>
      <c r="G14" s="35">
        <v>101.2</v>
      </c>
      <c r="H14" s="35">
        <v>7.02</v>
      </c>
      <c r="I14" s="35">
        <v>3.75</v>
      </c>
      <c r="J14" s="36">
        <v>9.6999999999999993</v>
      </c>
    </row>
    <row r="15" spans="1:10" ht="30" x14ac:dyDescent="0.25">
      <c r="A15" s="4"/>
      <c r="B15" s="26" t="s">
        <v>18</v>
      </c>
      <c r="C15" s="31" t="s">
        <v>34</v>
      </c>
      <c r="D15" s="31" t="s">
        <v>35</v>
      </c>
      <c r="E15" s="32">
        <v>160</v>
      </c>
      <c r="F15" s="32">
        <v>28.73</v>
      </c>
      <c r="G15" s="32">
        <v>249.6</v>
      </c>
      <c r="H15" s="32">
        <v>3.84</v>
      </c>
      <c r="I15" s="32">
        <v>15.2</v>
      </c>
      <c r="J15" s="33">
        <v>24.32</v>
      </c>
    </row>
    <row r="16" spans="1:10" ht="30" x14ac:dyDescent="0.25">
      <c r="A16" s="4"/>
      <c r="B16" s="26" t="s">
        <v>26</v>
      </c>
      <c r="C16" s="27" t="s">
        <v>36</v>
      </c>
      <c r="D16" s="27" t="s">
        <v>37</v>
      </c>
      <c r="E16" s="28">
        <v>200</v>
      </c>
      <c r="F16" s="28">
        <v>5.46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29</v>
      </c>
      <c r="D17" s="27" t="s">
        <v>38</v>
      </c>
      <c r="E17" s="28">
        <v>44</v>
      </c>
      <c r="F17" s="28">
        <v>2.96</v>
      </c>
      <c r="G17" s="28">
        <v>103.4</v>
      </c>
      <c r="H17" s="28">
        <v>3.34</v>
      </c>
      <c r="I17" s="28">
        <v>0.35</v>
      </c>
      <c r="J17" s="29">
        <v>21.64</v>
      </c>
    </row>
    <row r="18" spans="1:10" ht="30" x14ac:dyDescent="0.25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1.32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834</v>
      </c>
      <c r="F19" s="38">
        <f t="shared" si="1"/>
        <v>105.07999999999998</v>
      </c>
      <c r="G19" s="38">
        <f t="shared" si="1"/>
        <v>799.59999999999991</v>
      </c>
      <c r="H19" s="38">
        <f t="shared" si="1"/>
        <v>21.84</v>
      </c>
      <c r="I19" s="38">
        <f t="shared" si="1"/>
        <v>28.12</v>
      </c>
      <c r="J19" s="39">
        <f t="shared" si="1"/>
        <v>114.34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2025-03-06T10:37:14Z</dcterms:modified>
</cp:coreProperties>
</file>