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<sst xmlns="http://schemas.openxmlformats.org/spreadsheetml/2006/main" count="49" uniqueCount="46">
  <si>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</si>
  <si>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</si>
  <si>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</si>
  <si>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</si>
  <si>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</si>
  <si>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</si>
  <si>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</si>
  <si>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</si>
  <si>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</si>
  <si>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</si>
  <si>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</si>
  <si>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</si>
  <si>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</si>
  <si>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</si>
  <si>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</si>
  <si>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</si>
  <si>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</si>
  <si>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</si>
  <si>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</si>
  <si>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</si>
  <si>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</si>
  <si>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</si>
  <si>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</si>
  <si>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</si>
  <si>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</si>
  <si>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</si>
  <si>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</si>
  <si>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</si>
  <si>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</si>
  <si>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</si>
  <si>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</si>
  <si>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</si>
  <si>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</si>
  <si>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</si>
  <si>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</si>
  <si>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</si>
  <si>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</si>
  <si>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</si>
  <si>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</si>
  <si>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</si>
  <si>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</si>
  <si>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</si>
  <si>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</si>
  <si>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</si>
  <si>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</si>
  <si>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 xml:space="preserve">МОАУ"Лицей №2"              13 февраля 2025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</si>
</sst>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31</v>
      </c>
      <c r="D4" s="12" t="s">
        <v>32</v>
      </c>
      <c r="E4" s="14">
        <v>275</v>
      </c>
      <c r="F4" s="14">
        <v>59.36</v>
      </c>
      <c r="G4" s="14">
        <v>321.25</v>
      </c>
      <c r="H4" s="14">
        <v>15.42</v>
      </c>
      <c r="I4" s="14">
        <v>8.7799999999999994</v>
      </c>
      <c r="J4" s="14">
        <v>46.31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11.47</v>
      </c>
      <c r="G5" s="14">
        <v>60</v>
      </c>
      <c r="H5" s="14">
        <v>0.1</v>
      </c>
      <c r="I5" s="14"/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2.68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515</v>
      </c>
      <c r="F7" s="14">
        <f t="shared" si="0"/>
        <v>73.510000000000005</v>
      </c>
      <c r="G7" s="14">
        <f t="shared" si="0"/>
        <v>475.25</v>
      </c>
      <c r="H7" s="14">
        <f t="shared" si="0"/>
        <v>18.559999999999999</v>
      </c>
      <c r="I7" s="14">
        <f t="shared" si="0"/>
        <v>9.1</v>
      </c>
      <c r="J7" s="15">
        <f t="shared" si="0"/>
        <v>80.990000000000009</v>
      </c>
    </row>
    <row r="8" spans="1:10" ht="30" x14ac:dyDescent="0.25">
      <c r="A8" s="30" t="s">
        <v>27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20.43</v>
      </c>
      <c r="G8" s="20">
        <v>59.4</v>
      </c>
      <c r="H8" s="20">
        <v>0.54</v>
      </c>
      <c r="I8" s="20">
        <v>4.4400000000000004</v>
      </c>
      <c r="J8" s="21">
        <v>4.92</v>
      </c>
    </row>
    <row r="9" spans="1:10" ht="30.75" thickBot="1" x14ac:dyDescent="0.3">
      <c r="A9" s="31"/>
      <c r="B9" s="9" t="s">
        <v>12</v>
      </c>
      <c r="C9" s="12" t="s">
        <v>37</v>
      </c>
      <c r="D9" s="12" t="s">
        <v>38</v>
      </c>
      <c r="E9" s="14">
        <v>200</v>
      </c>
      <c r="F9" s="14">
        <v>10.050000000000001</v>
      </c>
      <c r="G9" s="14">
        <v>79.2</v>
      </c>
      <c r="H9" s="14">
        <v>1.76</v>
      </c>
      <c r="I9" s="14">
        <v>3.52</v>
      </c>
      <c r="J9" s="14">
        <v>9.92</v>
      </c>
    </row>
    <row r="10" spans="1:10" ht="30" x14ac:dyDescent="0.25">
      <c r="A10" s="31"/>
      <c r="B10" s="9" t="s">
        <v>13</v>
      </c>
      <c r="C10" s="11" t="s">
        <v>39</v>
      </c>
      <c r="D10" s="11" t="s">
        <v>40</v>
      </c>
      <c r="E10" s="18">
        <v>90</v>
      </c>
      <c r="F10" s="18">
        <v>42.06</v>
      </c>
      <c r="G10" s="18">
        <v>122.5</v>
      </c>
      <c r="H10" s="18">
        <v>8.4</v>
      </c>
      <c r="I10" s="18">
        <v>8.33</v>
      </c>
      <c r="J10" s="19">
        <v>3.01</v>
      </c>
    </row>
    <row r="11" spans="1:10" ht="30" x14ac:dyDescent="0.25">
      <c r="A11" s="31"/>
      <c r="B11" s="9" t="s">
        <v>14</v>
      </c>
      <c r="C11" s="13" t="s">
        <v>41</v>
      </c>
      <c r="D11" s="13" t="s">
        <v>42</v>
      </c>
      <c r="E11" s="20">
        <v>150</v>
      </c>
      <c r="F11" s="20">
        <v>18.52</v>
      </c>
      <c r="G11" s="20">
        <v>198</v>
      </c>
      <c r="H11" s="20">
        <v>3.54</v>
      </c>
      <c r="I11" s="20">
        <v>6</v>
      </c>
      <c r="J11" s="20">
        <v>32.4</v>
      </c>
    </row>
    <row r="12" spans="1:10" ht="30" x14ac:dyDescent="0.25">
      <c r="A12" s="31"/>
      <c r="B12" s="9" t="s">
        <v>15</v>
      </c>
      <c r="C12" s="12" t="s">
        <v>43</v>
      </c>
      <c r="D12" s="12" t="s">
        <v>44</v>
      </c>
      <c r="E12" s="14">
        <v>180</v>
      </c>
      <c r="F12" s="14">
        <v>10.5</v>
      </c>
      <c r="G12" s="14">
        <v>164</v>
      </c>
      <c r="H12" s="14">
        <v>0.54</v>
      </c>
      <c r="I12" s="14"/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33</v>
      </c>
      <c r="F13" s="14">
        <v>2.21</v>
      </c>
      <c r="G13" s="14">
        <v>77.55</v>
      </c>
      <c r="H13" s="14">
        <v>2.5099999999999998</v>
      </c>
      <c r="I13" s="14">
        <v>0.26</v>
      </c>
      <c r="J13" s="15">
        <v>16.23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1.31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733</v>
      </c>
      <c r="F15" s="24">
        <f t="shared" si="1"/>
        <v>105.08</v>
      </c>
      <c r="G15" s="24">
        <f t="shared" si="1"/>
        <v>735.44999999999993</v>
      </c>
      <c r="H15" s="24">
        <f t="shared" si="1"/>
        <v>18.61</v>
      </c>
      <c r="I15" s="24">
        <f t="shared" si="1"/>
        <v>22.79</v>
      </c>
      <c r="J15" s="25">
        <f t="shared" si="1"/>
        <v>115.16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2025-02-07T04:01:57Z</dcterms:modified>
</cp:coreProperties>
</file>