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<sst xmlns="http://schemas.openxmlformats.org/spreadsheetml/2006/main" count="35" uniqueCount="35">
  <si>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</si>
  <si>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</si>
  <si>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</si>
  <si>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</si>
  <si>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</si>
  <si>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</si>
  <si>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</si>
  <si>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</si>
  <si>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</si>
  <si>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</si>
  <si>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</si>
  <si>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</si>
  <si>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</si>
  <si>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</si>
  <si>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</si>
  <si>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</si>
  <si>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</si>
  <si>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</si>
  <si>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</si>
  <si>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</si>
  <si>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</si>
  <si>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</si>
  <si>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</si>
  <si>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</si>
  <si>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</si>
  <si>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</si>
  <si>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</si>
  <si>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</si>
  <si>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</si>
  <si>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</si>
  <si>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</si>
  <si>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</si>
  <si>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</si>
  <si>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</si>
  <si>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 xml:space="preserve">МОАУ"Лицей №2"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</si>
</sst>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255</v>
      </c>
      <c r="F4" s="42">
        <v>65.209999999999994</v>
      </c>
      <c r="G4" s="42">
        <v>402.2</v>
      </c>
      <c r="H4" s="42">
        <v>14.6</v>
      </c>
      <c r="I4" s="42">
        <v>27.92</v>
      </c>
      <c r="J4" s="42">
        <v>31.88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5.29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45</v>
      </c>
      <c r="F6" s="42">
        <v>3.01</v>
      </c>
      <c r="G6" s="42">
        <v>105.75</v>
      </c>
      <c r="H6" s="42">
        <v>3.42</v>
      </c>
      <c r="I6" s="42">
        <v>0.36</v>
      </c>
      <c r="J6" s="43">
        <v>22.14</v>
      </c>
    </row>
    <row r="7" spans="1:10" x14ac:dyDescent="0.25">
      <c r="A7" s="7"/>
      <c r="B7" s="2"/>
      <c r="C7" s="41"/>
      <c r="D7" s="41" t="s">
        <v>33</v>
      </c>
      <c r="E7" s="42">
        <f t="shared" ref="E7:J7" si="0">SUM(E4:E6)</f>
        <v>500</v>
      </c>
      <c r="F7" s="42">
        <f t="shared" si="0"/>
        <v>73.510000000000005</v>
      </c>
      <c r="G7" s="42">
        <f t="shared" si="0"/>
        <v>568.95000000000005</v>
      </c>
      <c r="H7" s="42">
        <f t="shared" si="0"/>
        <v>18.119999999999997</v>
      </c>
      <c r="I7" s="42">
        <f t="shared" si="0"/>
        <v>28.28</v>
      </c>
      <c r="J7" s="43">
        <f t="shared" si="0"/>
        <v>69.22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2025-02-07T04:47:28Z</dcterms:modified>
</cp:coreProperties>
</file>