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4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<sst xmlns="http://schemas.openxmlformats.org/spreadsheetml/2006/main" count="25" uniqueCount="25">
  <si>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</si>
  <si>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</si>
  <si>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</si>
  <si>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</si>
  <si>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</si>
  <si>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</si>
  <si>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</si>
  <si>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</si>
  <si>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</si>
  <si>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</si>
  <si>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</si>
  <si>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</si>
  <si>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</si>
  <si>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</si>
  <si>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</si>
  <si>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</si>
  <si>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</si>
  <si>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</si>
  <si>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 xml:space="preserve">Хлеб пшеничный 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</si>
  <si>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</si>
  <si>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</si>
  <si>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</si>
  <si>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</si>
  <si>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5 день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</si>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</sst>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20" xfId="0" applyBorder="1" applyAlignment="1">
      <alignment horizontal="center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9" t="s">
        <v>9</v>
      </c>
    </row>
    <row r="4" spans="1:10" ht="60" x14ac:dyDescent="0.25">
      <c r="A4" s="3" t="s">
        <v>10</v>
      </c>
      <c r="B4" s="4" t="s">
        <v>11</v>
      </c>
      <c r="C4" s="17" t="s">
        <v>19</v>
      </c>
      <c r="D4" s="17" t="s">
        <v>20</v>
      </c>
      <c r="E4" s="18">
        <v>245</v>
      </c>
      <c r="F4" s="18">
        <v>63.13</v>
      </c>
      <c r="G4" s="18">
        <v>296.39999999999998</v>
      </c>
      <c r="H4" s="18">
        <v>15.66</v>
      </c>
      <c r="I4" s="30">
        <v>10.78</v>
      </c>
      <c r="J4" s="28">
        <v>32.549999999999997</v>
      </c>
    </row>
    <row r="5" spans="1:10" ht="30" x14ac:dyDescent="0.25">
      <c r="A5" s="5"/>
      <c r="B5" s="1" t="s">
        <v>12</v>
      </c>
      <c r="C5" s="17" t="s">
        <v>21</v>
      </c>
      <c r="D5" s="17" t="s">
        <v>22</v>
      </c>
      <c r="E5" s="18">
        <v>200</v>
      </c>
      <c r="F5" s="18">
        <v>7.97</v>
      </c>
      <c r="G5" s="18">
        <v>73.45</v>
      </c>
      <c r="H5" s="18">
        <v>0</v>
      </c>
      <c r="I5" s="30">
        <v>0</v>
      </c>
      <c r="J5" s="19">
        <v>19.63</v>
      </c>
    </row>
    <row r="6" spans="1:10" ht="30" x14ac:dyDescent="0.25">
      <c r="A6" s="5"/>
      <c r="B6" s="1" t="s">
        <v>14</v>
      </c>
      <c r="C6" s="17" t="s">
        <v>17</v>
      </c>
      <c r="D6" s="17" t="s">
        <v>18</v>
      </c>
      <c r="E6" s="18">
        <v>56</v>
      </c>
      <c r="F6" s="18">
        <v>2.41</v>
      </c>
      <c r="G6" s="18">
        <v>131.6</v>
      </c>
      <c r="H6" s="18">
        <v>4.26</v>
      </c>
      <c r="I6" s="30">
        <v>0.45</v>
      </c>
      <c r="J6" s="19">
        <v>27.55</v>
      </c>
    </row>
    <row r="7" spans="1:10" x14ac:dyDescent="0.25">
      <c r="A7" s="5"/>
      <c r="B7" s="2"/>
      <c r="C7" s="2"/>
      <c r="D7" s="15"/>
      <c r="E7" s="13">
        <f t="shared" ref="E7:I7" si="0">SUM(E4:E6)</f>
        <v>501</v>
      </c>
      <c r="F7" s="13">
        <f t="shared" si="0"/>
        <v>73.510000000000005</v>
      </c>
      <c r="G7" s="13">
        <f t="shared" si="0"/>
        <v>501.44999999999993</v>
      </c>
      <c r="H7" s="13">
        <f t="shared" si="0"/>
        <v>19.920000000000002</v>
      </c>
      <c r="I7" s="26">
        <f t="shared" si="0"/>
        <v>11.229999999999999</v>
      </c>
      <c r="J7" s="20">
        <f>SUM(J4:J6)</f>
        <v>79.72999999999999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2025-01-17T11:30:59Z</dcterms:modified>
</cp:coreProperties>
</file>