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<sst xmlns="http://schemas.openxmlformats.org/spreadsheetml/2006/main" count="49" uniqueCount="47">
  <si>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</si>
  <si>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</si>
  <si>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</si>
  <si>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</si>
  <si>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</si>
  <si>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</si>
  <si>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</si>
  <si>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</si>
  <si>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</si>
  <si>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</si>
  <si>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</si>
  <si>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</si>
  <si>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</si>
  <si>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</si>
  <si>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</si>
  <si>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</si>
  <si>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</si>
  <si>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</si>
  <si>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</si>
  <si>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</si>
  <si>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</si>
  <si>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</si>
  <si>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</si>
  <si>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</si>
  <si>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</si>
  <si>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</si>
  <si>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</si>
  <si>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</si>
  <si>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</si>
  <si>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</si>
  <si>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</si>
  <si>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</si>
  <si>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</si>
  <si>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</si>
  <si>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</si>
  <si>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</si>
  <si>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</si>
  <si>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</si>
  <si>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</si>
  <si>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</si>
  <si>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</si>
  <si>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</si>
  <si>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</si>
  <si>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</si>
  <si>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</si>
  <si>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</si>
  <si>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МОАУ"Лицей 2"              8 ноября 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</si>
</sst>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64.150000000000006</v>
      </c>
      <c r="G4" s="19">
        <v>407.4</v>
      </c>
      <c r="H4" s="19">
        <v>14.68</v>
      </c>
      <c r="I4" s="19">
        <v>15.82</v>
      </c>
      <c r="J4" s="20">
        <v>50.68</v>
      </c>
    </row>
    <row r="5" spans="1:10" ht="30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3.19</v>
      </c>
      <c r="G5" s="15">
        <v>60</v>
      </c>
      <c r="H5" s="15">
        <v>0.1</v>
      </c>
      <c r="I5" s="15">
        <v>0</v>
      </c>
      <c r="J5" s="16">
        <v>15</v>
      </c>
    </row>
    <row r="6" spans="1:10" ht="30">
      <c r="A6" s="35"/>
      <c r="B6" s="10" t="s">
        <v>18</v>
      </c>
      <c r="C6" s="13" t="s">
        <v>25</v>
      </c>
      <c r="D6" s="13" t="s">
        <v>22</v>
      </c>
      <c r="E6" s="15">
        <v>40</v>
      </c>
      <c r="F6" s="15">
        <v>1.64</v>
      </c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36"/>
      <c r="B7" s="7" t="s">
        <v>28</v>
      </c>
      <c r="C7" s="13"/>
      <c r="D7" s="13"/>
      <c r="E7" s="15">
        <f t="shared" ref="E7:J7" si="0">SUM(E4:E6)</f>
        <v>525</v>
      </c>
      <c r="F7" s="15">
        <f t="shared" si="0"/>
        <v>68.98</v>
      </c>
      <c r="G7" s="15">
        <f t="shared" si="0"/>
        <v>561.4</v>
      </c>
      <c r="H7" s="15">
        <f t="shared" si="0"/>
        <v>17.82</v>
      </c>
      <c r="I7" s="15">
        <f t="shared" si="0"/>
        <v>16.14</v>
      </c>
      <c r="J7" s="16">
        <f t="shared" si="0"/>
        <v>85.360000000000014</v>
      </c>
    </row>
    <row r="8" spans="1:10" ht="30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>
      <c r="A12" s="1"/>
      <c r="B12" s="10" t="s">
        <v>15</v>
      </c>
      <c r="C12" s="13" t="s">
        <v>44</v>
      </c>
      <c r="D12" s="13" t="s">
        <v>45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2024-11-01T06:58:54Z</dcterms:modified>
</cp:coreProperties>
</file>