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<sst xmlns="http://schemas.openxmlformats.org/spreadsheetml/2006/main" count="26" uniqueCount="26">
  <si>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</si>
  <si>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</si>
  <si>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</si>
  <si>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</si>
  <si>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</si>
  <si>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</si>
  <si>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</si>
  <si>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</si>
  <si>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</si>
  <si>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</si>
  <si>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</si>
  <si>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</si>
  <si>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</si>
  <si>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</si>
  <si>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</si>
  <si>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</si>
  <si>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</si>
  <si>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</si>
  <si>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</si>
  <si>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</si>
  <si>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</si>
  <si>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</si>
  <si>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</si>
  <si>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</si>
  <si>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МОАУ"Лицей 2"              8 октября  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</si>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</sst>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18</v>
      </c>
      <c r="C4" s="8" t="s">
        <v>22</v>
      </c>
      <c r="D4" s="8" t="s">
        <v>23</v>
      </c>
      <c r="E4" s="12">
        <v>270</v>
      </c>
      <c r="F4" s="12">
        <v>63.95</v>
      </c>
      <c r="G4" s="12">
        <v>351.7</v>
      </c>
      <c r="H4" s="12">
        <v>14.87</v>
      </c>
      <c r="I4" s="12">
        <v>20.03</v>
      </c>
      <c r="J4" s="13">
        <v>36.32</v>
      </c>
    </row>
    <row r="5" spans="1:10" ht="30" x14ac:dyDescent="0.25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45</v>
      </c>
      <c r="F6" s="10">
        <v>1.84</v>
      </c>
      <c r="G6" s="10">
        <v>105.75</v>
      </c>
      <c r="H6" s="10">
        <v>3.42</v>
      </c>
      <c r="I6" s="10">
        <v>0.36</v>
      </c>
      <c r="J6" s="11">
        <v>22.14</v>
      </c>
    </row>
    <row r="7" spans="1:10" x14ac:dyDescent="0.25">
      <c r="A7" s="20"/>
      <c r="B7" s="6"/>
      <c r="C7" s="9"/>
      <c r="D7" s="9" t="s">
        <v>25</v>
      </c>
      <c r="E7" s="10">
        <f t="shared" ref="E7:J7" si="0">SUM(E4:E6)</f>
        <v>515</v>
      </c>
      <c r="F7" s="10">
        <f t="shared" si="0"/>
        <v>68.98</v>
      </c>
      <c r="G7" s="10">
        <f t="shared" si="0"/>
        <v>517.45000000000005</v>
      </c>
      <c r="H7" s="10">
        <f t="shared" si="0"/>
        <v>18.39</v>
      </c>
      <c r="I7" s="10">
        <f t="shared" si="0"/>
        <v>20.39</v>
      </c>
      <c r="J7" s="11">
        <f t="shared" si="0"/>
        <v>73.460000000000008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2024-10-04T04:17:32Z</dcterms:modified>
</cp:coreProperties>
</file>