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<sst xmlns="http://schemas.openxmlformats.org/spreadsheetml/2006/main" count="26" uniqueCount="26">
  <si>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</si>
  <si>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</si>
  <si>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</si>
  <si>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</si>
  <si>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</si>
  <si>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</si>
  <si>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</si>
  <si>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</si>
  <si>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</si>
  <si>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</si>
  <si>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</si>
  <si>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</si>
  <si>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</si>
  <si>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</si>
  <si>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</si>
  <si>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</si>
  <si>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</si>
  <si>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</si>
  <si>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</si>
  <si>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</si>
  <si>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</si>
  <si>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</si>
  <si>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</si>
  <si>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</si>
  <si>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 xml:space="preserve">МОАУ"Лицей 2"              4 октября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</si>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</sst>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18</v>
      </c>
      <c r="B4" s="6" t="s">
        <v>17</v>
      </c>
      <c r="C4" s="7" t="s">
        <v>20</v>
      </c>
      <c r="D4" s="7" t="s">
        <v>21</v>
      </c>
      <c r="E4" s="11">
        <v>285</v>
      </c>
      <c r="F4" s="11">
        <v>62.7</v>
      </c>
      <c r="G4" s="11">
        <v>466.73</v>
      </c>
      <c r="H4" s="11">
        <v>15.43</v>
      </c>
      <c r="I4" s="11">
        <v>27.33</v>
      </c>
      <c r="J4" s="12">
        <v>53.62</v>
      </c>
    </row>
    <row r="5" spans="1:10" ht="30" x14ac:dyDescent="0.25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5.3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24</v>
      </c>
      <c r="F6" s="9">
        <v>0.98</v>
      </c>
      <c r="G6" s="9">
        <v>56.4</v>
      </c>
      <c r="H6" s="9">
        <v>1.82</v>
      </c>
      <c r="I6" s="9">
        <v>0.19</v>
      </c>
      <c r="J6" s="10">
        <v>11.81</v>
      </c>
    </row>
    <row r="7" spans="1:10" x14ac:dyDescent="0.25">
      <c r="A7" s="20"/>
      <c r="B7" s="5"/>
      <c r="C7" s="8"/>
      <c r="D7" s="8" t="s">
        <v>25</v>
      </c>
      <c r="E7" s="9">
        <f t="shared" ref="E7:J7" si="0">SUM(E4:E6)</f>
        <v>509</v>
      </c>
      <c r="F7" s="9">
        <f t="shared" si="0"/>
        <v>68.98</v>
      </c>
      <c r="G7" s="9">
        <f t="shared" si="0"/>
        <v>584.13</v>
      </c>
      <c r="H7" s="9">
        <f t="shared" si="0"/>
        <v>17.349999999999998</v>
      </c>
      <c r="I7" s="9">
        <f t="shared" si="0"/>
        <v>27.52</v>
      </c>
      <c r="J7" s="10">
        <f t="shared" si="0"/>
        <v>80.63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2024-09-27T11:14:05Z</dcterms:modified>
</cp:coreProperties>
</file>