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<sst xmlns="http://schemas.openxmlformats.org/spreadsheetml/2006/main" count="26" uniqueCount="26">
  <si>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</si>
  <si>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</si>
  <si>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</si>
  <si>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</si>
  <si>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</si>
  <si>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</si>
  <si>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</si>
  <si>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</si>
  <si>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</si>
  <si>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</si>
  <si>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</si>
  <si>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</si>
  <si>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</si>
  <si>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</si>
  <si>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</si>
  <si>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</si>
  <si>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</si>
  <si>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</si>
  <si>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</si>
  <si>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</si>
  <si>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</si>
  <si>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</si>
  <si>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50 СБР 2013 Т.Т.К. № 16</t>
  </si>
  <si>
    <t>Салат из свеклы отварной, курочка с рисом по-домашнему</t>
  </si>
  <si>
    <t xml:space="preserve">МОАУ"Лицей №2"         12. декабря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</si>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</sst>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18</v>
      </c>
      <c r="C4" s="8" t="s">
        <v>22</v>
      </c>
      <c r="D4" s="8" t="s">
        <v>23</v>
      </c>
      <c r="E4" s="12">
        <v>240</v>
      </c>
      <c r="F4" s="12">
        <v>60.26</v>
      </c>
      <c r="G4" s="12">
        <v>290.7</v>
      </c>
      <c r="H4" s="12">
        <v>14.7</v>
      </c>
      <c r="I4" s="12">
        <v>15.16</v>
      </c>
      <c r="J4" s="13">
        <v>32.26</v>
      </c>
    </row>
    <row r="5" spans="1:10" ht="28.8" x14ac:dyDescent="0.3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3.26</v>
      </c>
      <c r="G5" s="10">
        <v>60</v>
      </c>
      <c r="H5" s="10">
        <v>0.1</v>
      </c>
      <c r="I5" s="10">
        <v>0</v>
      </c>
      <c r="J5" s="11">
        <v>15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62</v>
      </c>
      <c r="F6" s="10">
        <v>2.2799999999999998</v>
      </c>
      <c r="G6" s="10">
        <v>145.69999999999999</v>
      </c>
      <c r="H6" s="10">
        <v>4.71</v>
      </c>
      <c r="I6" s="10">
        <v>0.5</v>
      </c>
      <c r="J6" s="11">
        <v>30.5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502</v>
      </c>
      <c r="F7" s="10">
        <f t="shared" si="0"/>
        <v>65.8</v>
      </c>
      <c r="G7" s="10">
        <f t="shared" si="0"/>
        <v>496.4</v>
      </c>
      <c r="H7" s="10">
        <f t="shared" si="0"/>
        <v>19.509999999999998</v>
      </c>
      <c r="I7" s="10">
        <f t="shared" si="0"/>
        <v>15.66</v>
      </c>
      <c r="J7" s="11">
        <f t="shared" si="0"/>
        <v>77.759999999999991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2023-12-08T09:46:23Z</dcterms:modified>
</cp:coreProperties>
</file>