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20.11-24.11\"/>
    </mc:Choice>
  </mc:AlternateContent>
  <xr:revisionPtr revIDLastSave="0" documentId="8_{0362E10E-B8A3-4C52-B88E-F631CA89EA3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<sst xmlns="http://schemas.openxmlformats.org/spreadsheetml/2006/main" count="26" uniqueCount="26">
  <si>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</si>
  <si>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</si>
  <si>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</si>
  <si>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</si>
  <si>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</si>
  <si>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</si>
  <si>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</si>
  <si>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</si>
  <si>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</si>
  <si>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</si>
  <si>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</si>
  <si>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</si>
  <si>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</si>
  <si>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</si>
  <si>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</si>
  <si>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</si>
  <si>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</si>
  <si>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</si>
  <si>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</si>
  <si>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</si>
  <si>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</si>
  <si>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</si>
  <si>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</si>
  <si>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</si>
  <si>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МОАУ"Лицей №2"              24 ноября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</si>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</sst>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18</v>
      </c>
      <c r="B4" s="6" t="s">
        <v>17</v>
      </c>
      <c r="C4" s="7" t="s">
        <v>20</v>
      </c>
      <c r="D4" s="7" t="s">
        <v>21</v>
      </c>
      <c r="E4" s="11">
        <v>280</v>
      </c>
      <c r="F4" s="11">
        <v>56.25</v>
      </c>
      <c r="G4" s="11">
        <v>373.3</v>
      </c>
      <c r="H4" s="11">
        <v>12.88</v>
      </c>
      <c r="I4" s="11">
        <v>15.93</v>
      </c>
      <c r="J4" s="12">
        <v>44.05</v>
      </c>
    </row>
    <row r="5" spans="1:10" ht="30" x14ac:dyDescent="0.25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7.77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48</v>
      </c>
      <c r="F6" s="9">
        <v>1.78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20"/>
      <c r="B7" s="5"/>
      <c r="C7" s="8"/>
      <c r="D7" s="8" t="s">
        <v>25</v>
      </c>
      <c r="E7" s="9">
        <f t="shared" ref="E7:J7" si="0">SUM(E4:E6)</f>
        <v>528</v>
      </c>
      <c r="F7" s="9">
        <f t="shared" si="0"/>
        <v>65.8</v>
      </c>
      <c r="G7" s="9">
        <f t="shared" si="0"/>
        <v>559.54999999999995</v>
      </c>
      <c r="H7" s="9">
        <f t="shared" si="0"/>
        <v>16.53</v>
      </c>
      <c r="I7" s="9">
        <f t="shared" si="0"/>
        <v>16.309999999999999</v>
      </c>
      <c r="J7" s="10">
        <f t="shared" si="0"/>
        <v>87.3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2023-11-17T11:12:27Z</dcterms:modified>
</cp:coreProperties>
</file>