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<sst xmlns="http://schemas.openxmlformats.org/spreadsheetml/2006/main" count="26" uniqueCount="26">
  <si>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</si>
  <si>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</si>
  <si>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</si>
  <si>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</si>
  <si>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</si>
  <si>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</si>
  <si>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</si>
  <si>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</si>
  <si>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</si>
  <si>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</si>
  <si>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</si>
  <si>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</si>
  <si>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</si>
  <si>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</si>
  <si>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</si>
  <si>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</si>
  <si>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</si>
  <si>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</si>
  <si>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</si>
  <si>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</si>
  <si>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</si>
  <si>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</si>
  <si>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</si>
  <si>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</si>
  <si>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 xml:space="preserve">МОАУ"Лицей 2"       16 ноября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</si>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</sst>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17</v>
      </c>
      <c r="B4" s="11" t="s">
        <v>18</v>
      </c>
      <c r="C4" s="8" t="s">
        <v>20</v>
      </c>
      <c r="D4" s="8" t="s">
        <v>21</v>
      </c>
      <c r="E4" s="9">
        <v>280</v>
      </c>
      <c r="F4" s="9">
        <v>55.3</v>
      </c>
      <c r="G4" s="9">
        <v>443.14</v>
      </c>
      <c r="H4" s="9">
        <v>15.37</v>
      </c>
      <c r="I4" s="9">
        <v>20.91</v>
      </c>
      <c r="J4" s="9">
        <v>443.14</v>
      </c>
    </row>
    <row r="5" spans="1:10" ht="28.8" x14ac:dyDescent="0.3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8.7200000000000006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3">
      <c r="A7" s="17"/>
      <c r="B7" s="6"/>
      <c r="C7" s="8"/>
      <c r="D7" s="8" t="s">
        <v>25</v>
      </c>
      <c r="E7" s="9">
        <f t="shared" ref="E7:J7" si="0">SUM(E4:E6)</f>
        <v>528</v>
      </c>
      <c r="F7" s="9">
        <f t="shared" si="0"/>
        <v>65.8</v>
      </c>
      <c r="G7" s="9">
        <f t="shared" si="0"/>
        <v>636.93999999999994</v>
      </c>
      <c r="H7" s="9">
        <f t="shared" si="0"/>
        <v>20.519999999999996</v>
      </c>
      <c r="I7" s="9">
        <f t="shared" si="0"/>
        <v>22.59</v>
      </c>
      <c r="J7" s="10">
        <f t="shared" si="0"/>
        <v>482.65999999999997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2023-11-02T04:49:50Z</dcterms:modified>
</cp:coreProperties>
</file>