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<sst xmlns="http://schemas.openxmlformats.org/spreadsheetml/2006/main" count="27" uniqueCount="27">
  <si>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</si>
  <si>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</si>
  <si>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</si>
  <si>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</si>
  <si>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</si>
  <si>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</si>
  <si>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</si>
  <si>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</si>
  <si>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</si>
  <si>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</si>
  <si>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</si>
  <si>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</si>
  <si>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</si>
  <si>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</si>
  <si>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</si>
  <si>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</si>
  <si>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</si>
  <si>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</si>
  <si>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</si>
  <si>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</si>
  <si>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</si>
  <si>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</si>
  <si>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</si>
  <si>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</si>
  <si>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</si>
  <si>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 xml:space="preserve">МОАУ"Лицей 2"   9 ноября 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</si>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</sst>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57.6" x14ac:dyDescent="0.3">
      <c r="A5" s="2"/>
      <c r="B5" s="10" t="s">
        <v>18</v>
      </c>
      <c r="C5" s="11" t="s">
        <v>21</v>
      </c>
      <c r="D5" s="11" t="s">
        <v>22</v>
      </c>
      <c r="E5" s="12">
        <v>270</v>
      </c>
      <c r="F5" s="12">
        <v>60.38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28.8" x14ac:dyDescent="0.3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3.3</v>
      </c>
      <c r="G6" s="12">
        <v>60</v>
      </c>
      <c r="H6" s="12">
        <v>0.1</v>
      </c>
      <c r="I6" s="12">
        <v>0</v>
      </c>
      <c r="J6" s="13">
        <v>15</v>
      </c>
    </row>
    <row r="7" spans="1:10" ht="28.8" x14ac:dyDescent="0.3">
      <c r="A7" s="2"/>
      <c r="B7" s="10" t="s">
        <v>14</v>
      </c>
      <c r="C7" s="11" t="s">
        <v>17</v>
      </c>
      <c r="D7" s="11" t="s">
        <v>19</v>
      </c>
      <c r="E7" s="12">
        <v>57</v>
      </c>
      <c r="F7" s="12">
        <v>2.12</v>
      </c>
      <c r="G7" s="12">
        <v>133.94999999999999</v>
      </c>
      <c r="H7" s="12">
        <v>4.33</v>
      </c>
      <c r="I7" s="12">
        <v>0.46</v>
      </c>
      <c r="J7" s="13">
        <v>28.04</v>
      </c>
    </row>
    <row r="8" spans="1:10" ht="15" thickBot="1" x14ac:dyDescent="0.35">
      <c r="A8" s="3"/>
      <c r="B8" s="9"/>
      <c r="C8" s="11"/>
      <c r="D8" s="11" t="s">
        <v>26</v>
      </c>
      <c r="E8" s="12">
        <f t="shared" ref="E8:J8" si="0">SUM(E4:E7)</f>
        <v>527</v>
      </c>
      <c r="F8" s="12">
        <f t="shared" si="0"/>
        <v>65.8</v>
      </c>
      <c r="G8" s="12">
        <f t="shared" si="0"/>
        <v>553.15</v>
      </c>
      <c r="H8" s="12">
        <f t="shared" si="0"/>
        <v>19.310000000000002</v>
      </c>
      <c r="I8" s="12">
        <f t="shared" si="0"/>
        <v>18.03</v>
      </c>
      <c r="J8" s="13">
        <f t="shared" si="0"/>
        <v>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2023-11-02T03:54:26Z</dcterms:modified>
</cp:coreProperties>
</file>