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<sst xmlns="http://schemas.openxmlformats.org/spreadsheetml/2006/main" count="26" uniqueCount="26">
  <si>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</si>
  <si>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</si>
  <si>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</si>
  <si>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</si>
  <si>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</si>
  <si>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</si>
  <si>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</si>
  <si>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</si>
  <si>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</si>
  <si>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</si>
  <si>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</si>
  <si>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</si>
  <si>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</si>
  <si>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</si>
  <si>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</si>
  <si>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</si>
  <si>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</si>
  <si>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</si>
  <si>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</si>
  <si>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</si>
  <si>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</si>
  <si>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</si>
  <si>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</si>
  <si>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</si>
  <si>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МОАУ"Лицей №2"     10 октября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</si>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</sst>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18</v>
      </c>
      <c r="B4" s="14" t="s">
        <v>19</v>
      </c>
      <c r="C4" s="8" t="s">
        <v>20</v>
      </c>
      <c r="D4" s="8" t="s">
        <v>21</v>
      </c>
      <c r="E4" s="11">
        <v>260</v>
      </c>
      <c r="F4" s="11">
        <v>45.28</v>
      </c>
      <c r="G4" s="11">
        <v>262.45</v>
      </c>
      <c r="H4" s="11">
        <v>16.010000000000002</v>
      </c>
      <c r="I4" s="11">
        <v>3.45</v>
      </c>
      <c r="J4" s="12">
        <v>40.86</v>
      </c>
    </row>
    <row r="5" spans="1:10" ht="28.8" x14ac:dyDescent="0.3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18.350000000000001</v>
      </c>
      <c r="G5" s="9">
        <v>79</v>
      </c>
      <c r="H5" s="9">
        <v>3.2</v>
      </c>
      <c r="I5" s="9">
        <v>2.7</v>
      </c>
      <c r="J5" s="10">
        <v>15.9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2.17</v>
      </c>
      <c r="G6" s="9">
        <v>135.75</v>
      </c>
      <c r="H6" s="9">
        <v>3.42</v>
      </c>
      <c r="I6" s="9">
        <v>0.36</v>
      </c>
      <c r="J6" s="10">
        <v>22.14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505</v>
      </c>
      <c r="F7" s="9">
        <f>SUM(F4:F6)</f>
        <v>65.8</v>
      </c>
      <c r="G7" s="9">
        <f t="shared" si="0"/>
        <v>477.2</v>
      </c>
      <c r="H7" s="9">
        <f t="shared" si="0"/>
        <v>22.630000000000003</v>
      </c>
      <c r="I7" s="9">
        <f t="shared" si="0"/>
        <v>6.5100000000000007</v>
      </c>
      <c r="J7" s="10">
        <f t="shared" si="0"/>
        <v>78.900000000000006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2023-10-06T09:03:26Z</dcterms:modified>
</cp:coreProperties>
</file>