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<sst xmlns="http://schemas.openxmlformats.org/spreadsheetml/2006/main" count="25" uniqueCount="25">
  <si>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</si>
  <si>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</si>
  <si>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</si>
  <si>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</si>
  <si>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</si>
  <si>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</si>
  <si>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</si>
  <si>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</si>
  <si>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</si>
  <si>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</si>
  <si>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</si>
  <si>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</si>
  <si>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</si>
  <si>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</si>
  <si>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</si>
  <si>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</si>
  <si>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</si>
  <si>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</si>
  <si>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</si>
  <si>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494 СБР 2013</t>
  </si>
  <si>
    <t>Чай с лимоном</t>
  </si>
  <si>
    <t>347 СБР 2021 415 СБР 2013</t>
  </si>
  <si>
    <t>Котлеты "Школьные" с рисом припущенным</t>
  </si>
  <si>
    <t xml:space="preserve">МОАУ"Лицей №2"          4 октября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</si>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</sst>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4"/>
      <c r="B4" s="7" t="s">
        <v>18</v>
      </c>
      <c r="C4" s="8" t="s">
        <v>21</v>
      </c>
      <c r="D4" s="8" t="s">
        <v>22</v>
      </c>
      <c r="E4" s="9">
        <v>250</v>
      </c>
      <c r="F4" s="9">
        <v>58.23</v>
      </c>
      <c r="G4" s="9">
        <v>370.5</v>
      </c>
      <c r="H4" s="9">
        <v>12.37</v>
      </c>
      <c r="I4" s="9">
        <v>13.5</v>
      </c>
      <c r="J4" s="9">
        <v>49.85</v>
      </c>
    </row>
    <row r="5" spans="1:10" ht="28.8" x14ac:dyDescent="0.3">
      <c r="A5" s="14"/>
      <c r="B5" s="7" t="s">
        <v>10</v>
      </c>
      <c r="C5" s="8" t="s">
        <v>19</v>
      </c>
      <c r="D5" s="8" t="s">
        <v>20</v>
      </c>
      <c r="E5" s="9">
        <v>200</v>
      </c>
      <c r="F5" s="9">
        <v>5.24</v>
      </c>
      <c r="G5" s="9">
        <v>61</v>
      </c>
      <c r="H5" s="9">
        <v>0.1</v>
      </c>
      <c r="I5" s="9">
        <v>0</v>
      </c>
      <c r="J5" s="10">
        <v>15.2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50</v>
      </c>
      <c r="F6" s="9">
        <v>2.33</v>
      </c>
      <c r="G6" s="9">
        <v>117.5</v>
      </c>
      <c r="H6" s="9">
        <v>3.8</v>
      </c>
      <c r="I6" s="9">
        <v>0.4</v>
      </c>
      <c r="J6" s="10">
        <v>24.6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65.8</v>
      </c>
      <c r="G7" s="9">
        <f t="shared" si="0"/>
        <v>549</v>
      </c>
      <c r="H7" s="9">
        <f t="shared" si="0"/>
        <v>16.27</v>
      </c>
      <c r="I7" s="9">
        <f t="shared" si="0"/>
        <v>13.9</v>
      </c>
      <c r="J7" s="10">
        <f t="shared" si="0"/>
        <v>89.65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2023-09-29T11:37:54Z</dcterms:modified>
</cp:coreProperties>
</file>