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<sst xmlns="http://schemas.openxmlformats.org/spreadsheetml/2006/main" count="26" uniqueCount="26">
  <si>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</si>
  <si>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</si>
  <si>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</si>
  <si>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</si>
  <si>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</si>
  <si>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</si>
  <si>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</si>
  <si>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</si>
  <si>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</si>
  <si>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</si>
  <si>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</si>
  <si>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</si>
  <si>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</si>
  <si>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</si>
  <si>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</si>
  <si>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</si>
  <si>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</si>
  <si>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</si>
  <si>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</si>
  <si>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гор.блюдо</t>
  </si>
  <si>
    <t>461в1СБР2004 429 СБР 2013</t>
  </si>
  <si>
    <t>Тефтели 1 вариант с картофельным пюре</t>
  </si>
  <si>
    <t>Т.Т.К. № 5</t>
  </si>
  <si>
    <t>Фруктовый чай с яблоком</t>
  </si>
  <si>
    <t xml:space="preserve">МОАУ"Лицей №2"    27 сентября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</si>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</sst>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57.6" x14ac:dyDescent="0.3">
      <c r="A4" s="17" t="s">
        <v>18</v>
      </c>
      <c r="B4" s="5" t="s">
        <v>19</v>
      </c>
      <c r="C4" s="7" t="s">
        <v>20</v>
      </c>
      <c r="D4" s="7" t="s">
        <v>21</v>
      </c>
      <c r="E4" s="10">
        <v>245</v>
      </c>
      <c r="F4" s="10">
        <v>58.24</v>
      </c>
      <c r="G4" s="10">
        <v>339.4</v>
      </c>
      <c r="H4" s="10">
        <v>13.51</v>
      </c>
      <c r="I4" s="10">
        <v>19.04</v>
      </c>
      <c r="J4" s="11">
        <v>27.17</v>
      </c>
    </row>
    <row r="5" spans="1:10" ht="28.8" x14ac:dyDescent="0.3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4.92</v>
      </c>
      <c r="G5" s="8">
        <v>85</v>
      </c>
      <c r="H5" s="8">
        <v>0.2</v>
      </c>
      <c r="I5" s="8">
        <v>0</v>
      </c>
      <c r="J5" s="9">
        <v>25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55</v>
      </c>
      <c r="F6" s="8">
        <v>2.64</v>
      </c>
      <c r="G6" s="8">
        <v>129.25</v>
      </c>
      <c r="H6" s="8">
        <v>4.18</v>
      </c>
      <c r="I6" s="8">
        <v>0.44</v>
      </c>
      <c r="J6" s="9">
        <v>27.06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500</v>
      </c>
      <c r="F7" s="8">
        <f t="shared" si="0"/>
        <v>65.8</v>
      </c>
      <c r="G7" s="8">
        <f t="shared" si="0"/>
        <v>553.65</v>
      </c>
      <c r="H7" s="8">
        <f t="shared" si="0"/>
        <v>17.89</v>
      </c>
      <c r="I7" s="8">
        <f t="shared" si="0"/>
        <v>19.48</v>
      </c>
      <c r="J7" s="9">
        <f t="shared" si="0"/>
        <v>79.23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2023-09-22T10:04:31Z</dcterms:modified>
</cp:coreProperties>
</file>