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<sst xmlns="http://schemas.openxmlformats.org/spreadsheetml/2006/main" count="26" uniqueCount="26">
  <si>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</si>
  <si>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</si>
  <si>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</si>
  <si>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</si>
  <si>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</si>
  <si>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</si>
  <si>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</si>
  <si>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</si>
  <si>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</si>
  <si>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</si>
  <si>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</si>
  <si>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</si>
  <si>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</si>
  <si>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</si>
  <si>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</si>
  <si>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</si>
  <si>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</si>
  <si>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</si>
  <si>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</si>
  <si>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гор.блюдо</t>
  </si>
  <si>
    <t>Т.Т.К. № 5</t>
  </si>
  <si>
    <t>Фруктовый чай с яблоком</t>
  </si>
  <si>
    <t xml:space="preserve">Котлеты рубленные из птицы с макаронами отварными </t>
  </si>
  <si>
    <t>294 СБР 2011 291 СБР 2013</t>
  </si>
  <si>
    <t>ИТОГО:</t>
  </si>
  <si>
    <t xml:space="preserve">МОАУ"Лицей №2"     22 сентября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</si>
</sst>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4" t="s">
        <v>18</v>
      </c>
      <c r="B4" s="6" t="s">
        <v>19</v>
      </c>
      <c r="C4" s="7" t="s">
        <v>23</v>
      </c>
      <c r="D4" s="7" t="s">
        <v>22</v>
      </c>
      <c r="E4" s="8">
        <v>240</v>
      </c>
      <c r="F4" s="8">
        <v>57.75</v>
      </c>
      <c r="G4" s="8">
        <v>299.05</v>
      </c>
      <c r="H4" s="8">
        <v>16.850000000000001</v>
      </c>
      <c r="I4" s="8">
        <v>8.2799999999999994</v>
      </c>
      <c r="J4" s="8">
        <v>39.369999999999997</v>
      </c>
    </row>
    <row r="5" spans="1:10" ht="28.8" x14ac:dyDescent="0.3">
      <c r="A5" s="15"/>
      <c r="B5" s="6" t="s">
        <v>10</v>
      </c>
      <c r="C5" s="7" t="s">
        <v>20</v>
      </c>
      <c r="D5" s="7" t="s">
        <v>21</v>
      </c>
      <c r="E5" s="8">
        <v>200</v>
      </c>
      <c r="F5" s="8">
        <v>4.92</v>
      </c>
      <c r="G5" s="8">
        <v>85</v>
      </c>
      <c r="H5" s="8">
        <v>0.2</v>
      </c>
      <c r="I5" s="8">
        <v>0</v>
      </c>
      <c r="J5" s="9">
        <v>25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65</v>
      </c>
      <c r="F6" s="8">
        <v>3.13</v>
      </c>
      <c r="G6" s="8">
        <v>152.75</v>
      </c>
      <c r="H6" s="8">
        <v>4.9400000000000004</v>
      </c>
      <c r="I6" s="8">
        <v>0.52</v>
      </c>
      <c r="J6" s="9">
        <v>31.98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505</v>
      </c>
      <c r="F7" s="8">
        <f t="shared" si="0"/>
        <v>65.8</v>
      </c>
      <c r="G7" s="8">
        <f t="shared" si="0"/>
        <v>536.79999999999995</v>
      </c>
      <c r="H7" s="8">
        <f t="shared" si="0"/>
        <v>21.990000000000002</v>
      </c>
      <c r="I7" s="8">
        <f t="shared" si="0"/>
        <v>8.7999999999999989</v>
      </c>
      <c r="J7" s="9">
        <f t="shared" si="0"/>
        <v>96.350000000000009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2023-09-15T09:03:21Z</dcterms:modified>
</cp:coreProperties>
</file>