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<sst xmlns="http://schemas.openxmlformats.org/spreadsheetml/2006/main" count="27" uniqueCount="27">
  <si>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</si>
  <si>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</si>
  <si>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</si>
  <si>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</si>
  <si>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</si>
  <si>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</si>
  <si>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</si>
  <si>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</si>
  <si>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</si>
  <si>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</si>
  <si>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</si>
  <si>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</si>
  <si>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</si>
  <si>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</si>
  <si>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</si>
  <si>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</si>
  <si>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</si>
  <si>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</si>
  <si>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</si>
  <si>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</si>
  <si>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</si>
  <si>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</si>
  <si>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</si>
  <si>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</si>
  <si>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</si>
  <si>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ИТОГО:</t>
  </si>
  <si>
    <t>МОАУ"Лицей №2"              20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</si>
</sst>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21</v>
      </c>
      <c r="D5" s="11" t="s">
        <v>22</v>
      </c>
      <c r="E5" s="12">
        <v>230</v>
      </c>
      <c r="F5" s="12">
        <v>59.79</v>
      </c>
      <c r="G5" s="12">
        <v>258</v>
      </c>
      <c r="H5" s="12">
        <v>14.24</v>
      </c>
      <c r="I5" s="12">
        <v>12.89</v>
      </c>
      <c r="J5" s="14">
        <v>29.2</v>
      </c>
    </row>
    <row r="6" spans="1:10" ht="30" x14ac:dyDescent="0.2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71</v>
      </c>
      <c r="F7" s="12">
        <v>2.72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.75" thickBot="1" x14ac:dyDescent="0.3">
      <c r="A8" s="3"/>
      <c r="B8" s="9"/>
      <c r="C8" s="11"/>
      <c r="D8" s="11" t="s">
        <v>25</v>
      </c>
      <c r="E8" s="12">
        <f t="shared" ref="E8:J8" si="0">SUM(E4:E7)</f>
        <v>501</v>
      </c>
      <c r="F8" s="12">
        <f t="shared" si="0"/>
        <v>65.8</v>
      </c>
      <c r="G8" s="12">
        <f t="shared" si="0"/>
        <v>484.85</v>
      </c>
      <c r="H8" s="12">
        <f t="shared" si="0"/>
        <v>19.740000000000002</v>
      </c>
      <c r="I8" s="12">
        <f t="shared" si="0"/>
        <v>13.46</v>
      </c>
      <c r="J8" s="13">
        <f t="shared" si="0"/>
        <v>79.13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2023-04-13T11:10:59Z</dcterms:modified>
</cp:coreProperties>
</file>